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9980" yWindow="408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J4" i="1"/>
  <c r="E4" i="1"/>
  <c r="D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4" i="1"/>
</calcChain>
</file>

<file path=xl/sharedStrings.xml><?xml version="1.0" encoding="utf-8"?>
<sst xmlns="http://schemas.openxmlformats.org/spreadsheetml/2006/main" count="8" uniqueCount="4">
  <si>
    <t>x</t>
  </si>
  <si>
    <t>f(x)</t>
  </si>
  <si>
    <t>Ln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</si>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</sst>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4"/>
  <sheetViews>
    <sheetView tabSelected="1" workbookViewId="0">
      <selection activeCell="J3" sqref="J3"/>
    </sheetView>
  </sheetViews>
  <sheetFormatPr baseColWidth="10" defaultRowHeight="15" x14ac:dyDescent="0"/>
  <sheetData>
    <row r="2" spans="2:10">
      <c r="B2" t="s">
        <v>0</v>
      </c>
      <c r="C2" t="s">
        <v>1</v>
      </c>
      <c r="D2" t="s">
        <v>2</v>
      </c>
      <c r="E2" t="s">
        <v>3</v>
      </c>
      <c r="G2" t="s">
        <v>0</v>
      </c>
      <c r="H2" t="s">
        <v>1</v>
      </c>
      <c r="I2" t="s">
        <v>2</v>
      </c>
      <c r="J2" t="s">
        <v>3</v>
      </c>
    </row>
    <row r="4" spans="2:10">
      <c r="B4">
        <v>0</v>
      </c>
      <c r="C4">
        <f>B4^2*SIN(B4)</f>
        <v>0</v>
      </c>
      <c r="D4">
        <f>B5*SUM(C4:C23)</f>
        <v>0.20267074922316597</v>
      </c>
      <c r="E4">
        <f>B5*SUM(C5:C24)</f>
        <v>0.2447442984635608</v>
      </c>
      <c r="G4">
        <v>0</v>
      </c>
      <c r="H4">
        <f>G4^2*SIN(G4)</f>
        <v>0</v>
      </c>
      <c r="I4">
        <f>G5*SUM(H4:H103)</f>
        <v>0.21905544771145782</v>
      </c>
      <c r="J4">
        <f>G5*SUM(H5:H104)</f>
        <v>0.22747015755953676</v>
      </c>
    </row>
    <row r="5" spans="2:10">
      <c r="B5">
        <v>0.05</v>
      </c>
      <c r="C5">
        <f t="shared" ref="C5:C24" si="0">B5^2*SIN(B5)</f>
        <v>1.2494792317669585E-4</v>
      </c>
      <c r="G5">
        <v>0.01</v>
      </c>
      <c r="H5">
        <f t="shared" ref="H5:H68" si="1">G5^2*SIN(G5)</f>
        <v>9.9998333341666647E-7</v>
      </c>
    </row>
    <row r="6" spans="2:10">
      <c r="B6">
        <v>0.1</v>
      </c>
      <c r="C6">
        <f t="shared" si="0"/>
        <v>9.9833416646828168E-4</v>
      </c>
      <c r="G6">
        <v>0.02</v>
      </c>
      <c r="H6">
        <f t="shared" si="1"/>
        <v>7.9994666773332325E-6</v>
      </c>
    </row>
    <row r="7" spans="2:10">
      <c r="B7">
        <v>0.15</v>
      </c>
      <c r="C7">
        <f t="shared" si="0"/>
        <v>3.362357980655982E-3</v>
      </c>
      <c r="G7">
        <v>0.03</v>
      </c>
      <c r="H7">
        <f t="shared" si="1"/>
        <v>2.6995950182246095E-5</v>
      </c>
    </row>
    <row r="8" spans="2:10">
      <c r="B8">
        <v>0.2</v>
      </c>
      <c r="C8">
        <f t="shared" si="0"/>
        <v>7.9467732318024495E-3</v>
      </c>
      <c r="G8">
        <v>0.04</v>
      </c>
      <c r="H8">
        <f t="shared" si="1"/>
        <v>6.3982934698614662E-5</v>
      </c>
    </row>
    <row r="9" spans="2:10">
      <c r="B9">
        <v>0.25</v>
      </c>
      <c r="C9">
        <f t="shared" si="0"/>
        <v>1.5462747453407684E-2</v>
      </c>
      <c r="G9">
        <v>0.05</v>
      </c>
      <c r="H9">
        <f t="shared" si="1"/>
        <v>1.2494792317669585E-4</v>
      </c>
    </row>
    <row r="10" spans="2:10">
      <c r="B10">
        <v>0.3</v>
      </c>
      <c r="C10">
        <f t="shared" si="0"/>
        <v>2.6596818599520559E-2</v>
      </c>
      <c r="G10">
        <v>0.06</v>
      </c>
      <c r="H10">
        <f t="shared" si="1"/>
        <v>2.1587042332600053E-4</v>
      </c>
    </row>
    <row r="11" spans="2:10">
      <c r="B11">
        <v>0.35</v>
      </c>
      <c r="C11">
        <f t="shared" si="0"/>
        <v>4.2004981413292786E-2</v>
      </c>
      <c r="G11">
        <v>7.0000000000000007E-2</v>
      </c>
      <c r="H11">
        <f t="shared" si="1"/>
        <v>3.4271995195391062E-4</v>
      </c>
    </row>
    <row r="12" spans="2:10">
      <c r="B12">
        <v>0.4</v>
      </c>
      <c r="C12">
        <f t="shared" si="0"/>
        <v>6.2306934769384092E-2</v>
      </c>
      <c r="G12">
        <v>0.08</v>
      </c>
      <c r="H12">
        <f t="shared" si="1"/>
        <v>5.1145404140270532E-4</v>
      </c>
    </row>
    <row r="13" spans="2:10">
      <c r="B13">
        <v>0.45</v>
      </c>
      <c r="C13">
        <f t="shared" si="0"/>
        <v>8.8080520657524128E-2</v>
      </c>
      <c r="G13">
        <v>0.09</v>
      </c>
      <c r="H13">
        <f t="shared" si="1"/>
        <v>7.280162485038894E-4</v>
      </c>
    </row>
    <row r="14" spans="2:10">
      <c r="B14">
        <v>0.5</v>
      </c>
      <c r="C14">
        <f t="shared" si="0"/>
        <v>0.11985638465105075</v>
      </c>
      <c r="G14">
        <v>0.1</v>
      </c>
      <c r="H14">
        <f t="shared" si="1"/>
        <v>9.9833416646828168E-4</v>
      </c>
    </row>
    <row r="15" spans="2:10">
      <c r="B15">
        <v>0.55000000000000004</v>
      </c>
      <c r="C15">
        <f t="shared" si="0"/>
        <v>0.15811288675152443</v>
      </c>
      <c r="G15">
        <v>0.11</v>
      </c>
      <c r="H15">
        <f t="shared" si="1"/>
        <v>1.3283174401298153E-3</v>
      </c>
    </row>
    <row r="16" spans="2:10">
      <c r="B16">
        <v>0.6</v>
      </c>
      <c r="C16">
        <f t="shared" si="0"/>
        <v>0.20327129042221273</v>
      </c>
      <c r="G16">
        <v>0.12</v>
      </c>
      <c r="H16">
        <f t="shared" si="1"/>
        <v>1.7238557849604387E-3</v>
      </c>
    </row>
    <row r="17" spans="2:8">
      <c r="B17">
        <v>0.65</v>
      </c>
      <c r="C17">
        <f t="shared" si="0"/>
        <v>0.25569125642347673</v>
      </c>
      <c r="G17">
        <v>0.13</v>
      </c>
      <c r="H17">
        <f t="shared" si="1"/>
        <v>2.1908170102728432E-3</v>
      </c>
    </row>
    <row r="18" spans="2:8">
      <c r="B18">
        <v>0.7</v>
      </c>
      <c r="C18">
        <f t="shared" si="0"/>
        <v>0.31566666674646854</v>
      </c>
      <c r="G18">
        <v>0.14000000000000001</v>
      </c>
      <c r="H18">
        <f t="shared" si="1"/>
        <v>2.7350450470270357E-3</v>
      </c>
    </row>
    <row r="19" spans="2:8">
      <c r="B19">
        <v>0.75</v>
      </c>
      <c r="C19">
        <f t="shared" si="0"/>
        <v>0.38342180251312546</v>
      </c>
      <c r="G19">
        <v>0.15</v>
      </c>
      <c r="H19">
        <f t="shared" si="1"/>
        <v>3.362357980655982E-3</v>
      </c>
    </row>
    <row r="20" spans="2:8">
      <c r="B20">
        <v>0.8</v>
      </c>
      <c r="C20">
        <f t="shared" si="0"/>
        <v>0.4591078981756947</v>
      </c>
      <c r="G20">
        <v>0.16</v>
      </c>
      <c r="H20">
        <f t="shared" si="1"/>
        <v>4.0785460893246975E-3</v>
      </c>
    </row>
    <row r="21" spans="2:8">
      <c r="B21">
        <v>0.85</v>
      </c>
      <c r="C21">
        <f t="shared" si="0"/>
        <v>0.54280009271386143</v>
      </c>
      <c r="G21">
        <v>0.17</v>
      </c>
      <c r="H21">
        <f t="shared" si="1"/>
        <v>4.8893698880361864E-3</v>
      </c>
    </row>
    <row r="22" spans="2:8">
      <c r="B22">
        <v>0.9</v>
      </c>
      <c r="C22">
        <f t="shared" si="0"/>
        <v>0.6344947967982616</v>
      </c>
      <c r="G22">
        <v>0.18</v>
      </c>
      <c r="H22">
        <f t="shared" si="1"/>
        <v>5.8005581789967028E-3</v>
      </c>
    </row>
    <row r="23" spans="2:8">
      <c r="B23">
        <v>0.95</v>
      </c>
      <c r="C23">
        <f t="shared" si="0"/>
        <v>0.73410749307240974</v>
      </c>
      <c r="G23">
        <v>0.19</v>
      </c>
      <c r="H23">
        <f t="shared" si="1"/>
        <v>6.817806108651671E-3</v>
      </c>
    </row>
    <row r="24" spans="2:8">
      <c r="B24">
        <v>1</v>
      </c>
      <c r="C24">
        <f t="shared" si="0"/>
        <v>0.8414709848078965</v>
      </c>
      <c r="G24">
        <v>0.2</v>
      </c>
      <c r="H24">
        <f t="shared" si="1"/>
        <v>7.9467732318024495E-3</v>
      </c>
    </row>
    <row r="25" spans="2:8">
      <c r="G25">
        <v>0.21</v>
      </c>
      <c r="H25">
        <f t="shared" si="1"/>
        <v>9.1930815832129888E-3</v>
      </c>
    </row>
    <row r="26" spans="2:8">
      <c r="G26">
        <v>0.22</v>
      </c>
      <c r="H26">
        <f t="shared" si="1"/>
        <v>1.0562313757114075E-2</v>
      </c>
    </row>
    <row r="27" spans="2:8">
      <c r="G27">
        <v>0.23</v>
      </c>
      <c r="H27">
        <f t="shared" si="1"/>
        <v>1.2060010995011467E-2</v>
      </c>
    </row>
    <row r="28" spans="2:8">
      <c r="G28">
        <v>0.24</v>
      </c>
      <c r="H28">
        <f t="shared" si="1"/>
        <v>1.3691671282202951E-2</v>
      </c>
    </row>
    <row r="29" spans="2:8">
      <c r="G29">
        <v>0.25</v>
      </c>
      <c r="H29">
        <f t="shared" si="1"/>
        <v>1.5462747453407684E-2</v>
      </c>
    </row>
    <row r="30" spans="2:8">
      <c r="G30">
        <v>0.26</v>
      </c>
      <c r="H30">
        <f t="shared" si="1"/>
        <v>1.7378645307909689E-2</v>
      </c>
    </row>
    <row r="31" spans="2:8">
      <c r="G31">
        <v>0.27</v>
      </c>
      <c r="H31">
        <f t="shared" si="1"/>
        <v>1.9444721734615793E-2</v>
      </c>
    </row>
    <row r="32" spans="2:8">
      <c r="G32">
        <v>0.28000000000000003</v>
      </c>
      <c r="H32">
        <f t="shared" si="1"/>
        <v>2.1666282847426523E-2</v>
      </c>
    </row>
    <row r="33" spans="7:8">
      <c r="G33">
        <v>0.28999999999999998</v>
      </c>
      <c r="H33">
        <f t="shared" si="1"/>
        <v>2.4048582131316668E-2</v>
      </c>
    </row>
    <row r="34" spans="7:8">
      <c r="G34">
        <v>0.3</v>
      </c>
      <c r="H34">
        <f t="shared" si="1"/>
        <v>2.6596818599520559E-2</v>
      </c>
    </row>
    <row r="35" spans="7:8">
      <c r="G35">
        <v>0.31</v>
      </c>
      <c r="H35">
        <f t="shared" si="1"/>
        <v>2.9316134962214923E-2</v>
      </c>
    </row>
    <row r="36" spans="7:8">
      <c r="G36">
        <v>0.32</v>
      </c>
      <c r="H36">
        <f t="shared" si="1"/>
        <v>3.2211615807090463E-2</v>
      </c>
    </row>
    <row r="37" spans="7:8">
      <c r="G37">
        <v>0.33</v>
      </c>
      <c r="H37">
        <f t="shared" si="1"/>
        <v>3.5288285792201168E-2</v>
      </c>
    </row>
    <row r="38" spans="7:8">
      <c r="G38">
        <v>0.34</v>
      </c>
      <c r="H38">
        <f t="shared" si="1"/>
        <v>3.8551107851478153E-2</v>
      </c>
    </row>
    <row r="39" spans="7:8">
      <c r="G39">
        <v>0.35</v>
      </c>
      <c r="H39">
        <f t="shared" si="1"/>
        <v>4.2004981413292786E-2</v>
      </c>
    </row>
    <row r="40" spans="7:8">
      <c r="G40">
        <v>0.36</v>
      </c>
      <c r="H40">
        <f t="shared" si="1"/>
        <v>4.5654740632451653E-2</v>
      </c>
    </row>
    <row r="41" spans="7:8">
      <c r="G41">
        <v>0.37</v>
      </c>
      <c r="H41">
        <f t="shared" si="1"/>
        <v>4.9505152636003295E-2</v>
      </c>
    </row>
    <row r="42" spans="7:8">
      <c r="G42">
        <v>0.38</v>
      </c>
      <c r="H42">
        <f t="shared" si="1"/>
        <v>5.35609157832347E-2</v>
      </c>
    </row>
    <row r="43" spans="7:8">
      <c r="G43">
        <v>0.39</v>
      </c>
      <c r="H43">
        <f t="shared" si="1"/>
        <v>5.782665794023286E-2</v>
      </c>
    </row>
    <row r="44" spans="7:8">
      <c r="G44">
        <v>0.4</v>
      </c>
      <c r="H44">
        <f t="shared" si="1"/>
        <v>6.2306934769384092E-2</v>
      </c>
    </row>
    <row r="45" spans="7:8">
      <c r="G45">
        <v>0.41</v>
      </c>
      <c r="H45">
        <f t="shared" si="1"/>
        <v>6.7006228034181478E-2</v>
      </c>
    </row>
    <row r="46" spans="7:8">
      <c r="G46">
        <v>0.42</v>
      </c>
      <c r="H46">
        <f t="shared" si="1"/>
        <v>7.1928943919708166E-2</v>
      </c>
    </row>
    <row r="47" spans="7:8">
      <c r="G47">
        <v>0.43</v>
      </c>
      <c r="H47">
        <f t="shared" si="1"/>
        <v>7.7079411369161063E-2</v>
      </c>
    </row>
    <row r="48" spans="7:8">
      <c r="G48">
        <v>0.44</v>
      </c>
      <c r="H48">
        <f t="shared" si="1"/>
        <v>8.2461880436777518E-2</v>
      </c>
    </row>
    <row r="49" spans="7:8">
      <c r="G49">
        <v>0.45</v>
      </c>
      <c r="H49">
        <f t="shared" si="1"/>
        <v>8.8080520657524128E-2</v>
      </c>
    </row>
    <row r="50" spans="7:8">
      <c r="G50">
        <v>0.46</v>
      </c>
      <c r="H50">
        <f t="shared" si="1"/>
        <v>9.3939419433903992E-2</v>
      </c>
    </row>
    <row r="51" spans="7:8">
      <c r="G51">
        <v>0.47</v>
      </c>
      <c r="H51">
        <f t="shared" si="1"/>
        <v>0.10004258044023617</v>
      </c>
    </row>
    <row r="52" spans="7:8">
      <c r="G52">
        <v>0.48</v>
      </c>
      <c r="H52">
        <f t="shared" si="1"/>
        <v>0.10639392204475766</v>
      </c>
    </row>
    <row r="53" spans="7:8">
      <c r="G53">
        <v>0.49</v>
      </c>
      <c r="H53">
        <f t="shared" si="1"/>
        <v>0.11299727574989503</v>
      </c>
    </row>
    <row r="54" spans="7:8">
      <c r="G54">
        <v>0.5</v>
      </c>
      <c r="H54">
        <f t="shared" si="1"/>
        <v>0.11985638465105075</v>
      </c>
    </row>
    <row r="55" spans="7:8">
      <c r="G55">
        <v>0.51</v>
      </c>
      <c r="H55">
        <f t="shared" si="1"/>
        <v>0.12697490191424424</v>
      </c>
    </row>
    <row r="56" spans="7:8">
      <c r="G56">
        <v>0.52</v>
      </c>
      <c r="H56">
        <f t="shared" si="1"/>
        <v>0.13435638927294644</v>
      </c>
    </row>
    <row r="57" spans="7:8">
      <c r="G57">
        <v>0.53</v>
      </c>
      <c r="H57">
        <f t="shared" si="1"/>
        <v>0.14200431554444151</v>
      </c>
    </row>
    <row r="58" spans="7:8">
      <c r="G58">
        <v>0.54</v>
      </c>
      <c r="H58">
        <f t="shared" si="1"/>
        <v>0.14992205516604781</v>
      </c>
    </row>
    <row r="59" spans="7:8">
      <c r="G59">
        <v>0.55000000000000004</v>
      </c>
      <c r="H59">
        <f t="shared" si="1"/>
        <v>0.15811288675152443</v>
      </c>
    </row>
    <row r="60" spans="7:8">
      <c r="G60">
        <v>0.56000000000000005</v>
      </c>
      <c r="H60">
        <f t="shared" si="1"/>
        <v>0.16657999166798906</v>
      </c>
    </row>
    <row r="61" spans="7:8">
      <c r="G61">
        <v>0.56999999999999995</v>
      </c>
      <c r="H61">
        <f t="shared" si="1"/>
        <v>0.17532645263366659</v>
      </c>
    </row>
    <row r="62" spans="7:8">
      <c r="G62">
        <v>0.57999999999999996</v>
      </c>
      <c r="H62">
        <f t="shared" si="1"/>
        <v>0.18435525233678626</v>
      </c>
    </row>
    <row r="63" spans="7:8">
      <c r="G63">
        <v>0.59</v>
      </c>
      <c r="H63">
        <f t="shared" si="1"/>
        <v>0.19366927207594001</v>
      </c>
    </row>
    <row r="64" spans="7:8">
      <c r="G64">
        <v>0.6</v>
      </c>
      <c r="H64">
        <f t="shared" si="1"/>
        <v>0.20327129042221273</v>
      </c>
    </row>
    <row r="65" spans="7:8">
      <c r="G65">
        <v>0.61</v>
      </c>
      <c r="H65">
        <f t="shared" si="1"/>
        <v>0.21316398190338909</v>
      </c>
    </row>
    <row r="66" spans="7:8">
      <c r="G66">
        <v>0.62</v>
      </c>
      <c r="H66">
        <f t="shared" si="1"/>
        <v>0.22334991571054008</v>
      </c>
    </row>
    <row r="67" spans="7:8">
      <c r="G67">
        <v>0.63</v>
      </c>
      <c r="H67">
        <f t="shared" si="1"/>
        <v>0.23383155442728679</v>
      </c>
    </row>
    <row r="68" spans="7:8">
      <c r="G68">
        <v>0.64</v>
      </c>
      <c r="H68">
        <f t="shared" si="1"/>
        <v>0.24461125278203583</v>
      </c>
    </row>
    <row r="69" spans="7:8">
      <c r="G69">
        <v>0.65</v>
      </c>
      <c r="H69">
        <f t="shared" ref="H69:H104" si="2">G69^2*SIN(G69)</f>
        <v>0.25569125642347673</v>
      </c>
    </row>
    <row r="70" spans="7:8">
      <c r="G70">
        <v>0.66</v>
      </c>
      <c r="H70">
        <f t="shared" si="2"/>
        <v>0.26707370071962777</v>
      </c>
    </row>
    <row r="71" spans="7:8">
      <c r="G71">
        <v>0.67</v>
      </c>
      <c r="H71">
        <f t="shared" si="2"/>
        <v>0.27876060958071169</v>
      </c>
    </row>
    <row r="72" spans="7:8">
      <c r="G72">
        <v>0.68</v>
      </c>
      <c r="H72">
        <f t="shared" si="2"/>
        <v>0.29075389430613996</v>
      </c>
    </row>
    <row r="73" spans="7:8">
      <c r="G73">
        <v>0.69</v>
      </c>
      <c r="H73">
        <f t="shared" si="2"/>
        <v>0.30305535245587883</v>
      </c>
    </row>
    <row r="74" spans="7:8">
      <c r="G74">
        <v>0.7</v>
      </c>
      <c r="H74">
        <f t="shared" si="2"/>
        <v>0.31566666674646854</v>
      </c>
    </row>
    <row r="75" spans="7:8">
      <c r="G75">
        <v>0.71</v>
      </c>
      <c r="H75">
        <f t="shared" si="2"/>
        <v>0.32858940397195663</v>
      </c>
    </row>
    <row r="76" spans="7:8">
      <c r="G76">
        <v>0.72</v>
      </c>
      <c r="H76">
        <f t="shared" si="2"/>
        <v>0.34182501395001164</v>
      </c>
    </row>
    <row r="77" spans="7:8">
      <c r="G77">
        <v>0.73</v>
      </c>
      <c r="H77">
        <f t="shared" si="2"/>
        <v>0.35537482849347057</v>
      </c>
    </row>
    <row r="78" spans="7:8">
      <c r="G78">
        <v>0.74</v>
      </c>
      <c r="H78">
        <f t="shared" si="2"/>
        <v>0.36924006040757223</v>
      </c>
    </row>
    <row r="79" spans="7:8">
      <c r="G79">
        <v>0.75</v>
      </c>
      <c r="H79">
        <f t="shared" si="2"/>
        <v>0.38342180251312546</v>
      </c>
    </row>
    <row r="80" spans="7:8">
      <c r="G80">
        <v>0.76</v>
      </c>
      <c r="H80">
        <f t="shared" si="2"/>
        <v>0.39792102669585444</v>
      </c>
    </row>
    <row r="81" spans="7:8">
      <c r="G81">
        <v>0.77</v>
      </c>
      <c r="H81">
        <f t="shared" si="2"/>
        <v>0.41273858298215976</v>
      </c>
    </row>
    <row r="82" spans="7:8">
      <c r="G82">
        <v>0.78</v>
      </c>
      <c r="H82">
        <f t="shared" si="2"/>
        <v>0.42787519864152956</v>
      </c>
    </row>
    <row r="83" spans="7:8">
      <c r="G83">
        <v>0.79</v>
      </c>
      <c r="H83">
        <f t="shared" si="2"/>
        <v>0.44333147731582911</v>
      </c>
    </row>
    <row r="84" spans="7:8">
      <c r="G84">
        <v>0.8</v>
      </c>
      <c r="H84">
        <f t="shared" si="2"/>
        <v>0.4591078981756947</v>
      </c>
    </row>
    <row r="85" spans="7:8">
      <c r="G85">
        <v>0.81</v>
      </c>
      <c r="H85">
        <f t="shared" si="2"/>
        <v>0.47520481510425061</v>
      </c>
    </row>
    <row r="86" spans="7:8">
      <c r="G86">
        <v>0.82</v>
      </c>
      <c r="H86">
        <f t="shared" si="2"/>
        <v>0.49162245590836462</v>
      </c>
    </row>
    <row r="87" spans="7:8">
      <c r="G87">
        <v>0.83</v>
      </c>
      <c r="H87">
        <f t="shared" si="2"/>
        <v>0.50836092155765322</v>
      </c>
    </row>
    <row r="88" spans="7:8">
      <c r="G88">
        <v>0.84</v>
      </c>
      <c r="H88">
        <f t="shared" si="2"/>
        <v>0.5254201854514382</v>
      </c>
    </row>
    <row r="89" spans="7:8">
      <c r="G89">
        <v>0.85</v>
      </c>
      <c r="H89">
        <f t="shared" si="2"/>
        <v>0.54280009271386143</v>
      </c>
    </row>
    <row r="90" spans="7:8">
      <c r="G90">
        <v>0.86</v>
      </c>
      <c r="H90">
        <f t="shared" si="2"/>
        <v>0.56050035951734678</v>
      </c>
    </row>
    <row r="91" spans="7:8">
      <c r="G91">
        <v>0.87</v>
      </c>
      <c r="H91">
        <f t="shared" si="2"/>
        <v>0.57852057243460486</v>
      </c>
    </row>
    <row r="92" spans="7:8">
      <c r="G92">
        <v>0.88</v>
      </c>
      <c r="H92">
        <f t="shared" si="2"/>
        <v>0.59686018781936179</v>
      </c>
    </row>
    <row r="93" spans="7:8">
      <c r="G93">
        <v>0.89</v>
      </c>
      <c r="H93">
        <f t="shared" si="2"/>
        <v>0.6155185312159972</v>
      </c>
    </row>
    <row r="94" spans="7:8">
      <c r="G94">
        <v>0.9</v>
      </c>
      <c r="H94">
        <f t="shared" si="2"/>
        <v>0.6344947967982616</v>
      </c>
    </row>
    <row r="95" spans="7:8">
      <c r="G95">
        <v>0.91</v>
      </c>
      <c r="H95">
        <f t="shared" si="2"/>
        <v>0.653788046837248</v>
      </c>
    </row>
    <row r="96" spans="7:8">
      <c r="G96">
        <v>0.92</v>
      </c>
      <c r="H96">
        <f t="shared" si="2"/>
        <v>0.67339721119878027</v>
      </c>
    </row>
    <row r="97" spans="7:8">
      <c r="G97">
        <v>0.93</v>
      </c>
      <c r="H97">
        <f t="shared" si="2"/>
        <v>0.69332108687037897</v>
      </c>
    </row>
    <row r="98" spans="7:8">
      <c r="G98">
        <v>0.94</v>
      </c>
      <c r="H98">
        <f t="shared" si="2"/>
        <v>0.71355833751795883</v>
      </c>
    </row>
    <row r="99" spans="7:8">
      <c r="G99">
        <v>0.95</v>
      </c>
      <c r="H99">
        <f t="shared" si="2"/>
        <v>0.73410749307240974</v>
      </c>
    </row>
    <row r="100" spans="7:8">
      <c r="G100">
        <v>0.96</v>
      </c>
      <c r="H100">
        <f t="shared" si="2"/>
        <v>0.75496694934620001</v>
      </c>
    </row>
    <row r="101" spans="7:8">
      <c r="G101">
        <v>0.97</v>
      </c>
      <c r="H101">
        <f t="shared" si="2"/>
        <v>0.77613496768014767</v>
      </c>
    </row>
    <row r="102" spans="7:8">
      <c r="G102">
        <v>0.98</v>
      </c>
      <c r="H102">
        <f t="shared" si="2"/>
        <v>0.79760967462048837</v>
      </c>
    </row>
    <row r="103" spans="7:8">
      <c r="G103">
        <v>0.99</v>
      </c>
      <c r="H103">
        <f t="shared" si="2"/>
        <v>0.81938906162637015</v>
      </c>
    </row>
    <row r="104" spans="7:8">
      <c r="G104">
        <v>1</v>
      </c>
      <c r="H104">
        <f t="shared" si="2"/>
        <v>0.8414709848078965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Meadows, Alexander</dc:creator>
  <cp:lastModifiedBy>Meadows, Alexander</cp:lastModifiedBy>
  <dcterms:created xsi:type="dcterms:W3CDTF">2013-04-16T23:50:53Z</dcterms:created>
  <dcterms:modified xsi:type="dcterms:W3CDTF">2013-04-17T00:00:25Z</dcterms:modified>
</cp:coreProperties>
</file>